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bookViews>
    <workbookView xWindow="0" yWindow="0" windowWidth="17970" windowHeight="63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<sst xmlns="http://schemas.openxmlformats.org/spreadsheetml/2006/main" count="43" uniqueCount="26">
  <si>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</si>
  <si>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</si>
  <si>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</si>
  <si>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</si>
  <si>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</si>
  <si>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</si>
  <si>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</si>
  <si>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</si>
  <si>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</si>
  <si>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</si>
  <si>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</si>
  <si>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</si>
  <si>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</si>
  <si>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</si>
  <si>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</si>
  <si>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</si>
  <si>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</si>
  <si>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</si>
  <si>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</si>
  <si>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</si>
  <si>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CIUDAD JUÁREZ</t>
  </si>
  <si>
    <t>LIC. CARLOS ERNESTO ORTIZ VILLEGAS</t>
  </si>
  <si>
    <t xml:space="preserve">R E C T O R </t>
  </si>
  <si>
    <t>DR. ARIEL DÍAZ  DE LEÓN HERRERA</t>
  </si>
  <si>
    <t>DIRECTOR DE ADMÓN Y FINANZAS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</si>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</sst>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19" workbookViewId="0">
      <selection activeCell="C52" sqref="C5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20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25</v>
      </c>
      <c r="B4" s="45"/>
      <c r="C4" s="45"/>
      <c r="D4" s="46"/>
    </row>
    <row r="5" spans="1:4" x14ac:dyDescent="0.2">
      <c r="A5" s="47" t="s">
        <v>6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291799395</v>
      </c>
      <c r="C9" s="28">
        <v>291799395</v>
      </c>
      <c r="D9" s="26">
        <v>271024027</v>
      </c>
    </row>
    <row r="10" spans="1:4" x14ac:dyDescent="0.2">
      <c r="A10" s="17" t="s">
        <v>14</v>
      </c>
      <c r="B10" s="29">
        <v>291799395</v>
      </c>
      <c r="C10" s="29">
        <v>291799395</v>
      </c>
      <c r="D10" s="24">
        <v>271024027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291799395</v>
      </c>
      <c r="C13" s="29">
        <v>267048849</v>
      </c>
      <c r="D13" s="24">
        <v>267048849</v>
      </c>
    </row>
    <row r="14" spans="1:4" x14ac:dyDescent="0.2">
      <c r="A14" s="17" t="s">
        <v>16</v>
      </c>
      <c r="B14" s="29">
        <v>291799395</v>
      </c>
      <c r="C14" s="29">
        <v>267048849</v>
      </c>
      <c r="D14" s="24">
        <v>267048849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0">+C9-C13</f>
        <v>24750546</v>
      </c>
      <c r="D17" s="24">
        <f t="shared" si="0"/>
        <v>3975178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24750546</v>
      </c>
      <c r="D22" s="29">
        <f>+D17</f>
        <v>3975178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24750546</v>
      </c>
      <c r="D26" s="29">
        <f>+D22+D24</f>
        <v>3975178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6" spans="1:4" x14ac:dyDescent="0.2">
      <c r="A46" s="39"/>
      <c r="C46" s="39"/>
      <c r="D46" s="39"/>
    </row>
    <row r="47" spans="1:4" x14ac:dyDescent="0.2">
      <c r="A47" s="38" t="s">
        <v>21</v>
      </c>
      <c r="C47" s="50" t="s">
        <v>23</v>
      </c>
      <c r="D47" s="50"/>
    </row>
    <row r="48" spans="1:4" x14ac:dyDescent="0.2">
      <c r="A48" s="38" t="s">
        <v>22</v>
      </c>
      <c r="C48" s="40" t="s">
        <v>24</v>
      </c>
      <c r="D48" s="40"/>
    </row>
  </sheetData>
  <mergeCells count="6">
    <mergeCell ref="C48:D48"/>
    <mergeCell ref="A2:D2"/>
    <mergeCell ref="A3:D3"/>
    <mergeCell ref="A4:D4"/>
    <mergeCell ref="A5:D5"/>
    <mergeCell ref="C47:D47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NORMA SALAS</cp:lastModifiedBy>
  <cp:lastPrinted>2023-02-03T23:10:00Z</cp:lastPrinted>
  <dcterms:created xsi:type="dcterms:W3CDTF">2021-10-26T09:47:43Z</dcterms:created>
  <dcterms:modified xsi:type="dcterms:W3CDTF">2023-02-03T23:10:48Z</dcterms:modified>
</cp:coreProperties>
</file>